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003 PIPING COOLANT LEAK\"/>
    </mc:Choice>
  </mc:AlternateContent>
  <xr:revisionPtr revIDLastSave="0" documentId="13_ncr:1_{4A6D33C8-7565-4237-ABE7-33125A7D70A6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<sst xmlns="http://schemas.openxmlformats.org/spreadsheetml/2006/main" count="72" uniqueCount="65">
  <si>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</si>
  <si>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</si>
  <si>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</si>
  <si>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</si>
  <si>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</si>
  <si>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</si>
  <si>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</si>
  <si>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</si>
  <si>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</si>
  <si>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</si>
  <si>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</si>
  <si>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</si>
  <si>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</si>
  <si>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</si>
  <si>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</si>
  <si>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</si>
  <si>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</si>
  <si>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</si>
  <si>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</si>
  <si>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</si>
  <si>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</si>
  <si>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</si>
  <si>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</si>
  <si>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</si>
  <si>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</si>
  <si>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</si>
  <si>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</si>
  <si>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</si>
  <si>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</si>
  <si>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</si>
  <si>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</si>
  <si>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</si>
  <si>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</si>
  <si>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</si>
  <si>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</si>
  <si>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</si>
  <si>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</si>
  <si>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</si>
  <si>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</si>
  <si>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</si>
  <si>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</si>
  <si>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</si>
  <si>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</si>
  <si>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</si>
  <si>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</si>
  <si>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</si>
  <si>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</si>
  <si>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</si>
  <si>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</si>
  <si>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</si>
  <si>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</si>
  <si>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</si>
  <si>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KT105ASE41062</t>
  </si>
  <si>
    <t>3124S059045</t>
  </si>
  <si>
    <t>DIDIK INDRIYANTO UTOMO</t>
  </si>
  <si>
    <t>562h</t>
  </si>
  <si>
    <t>6105KM</t>
  </si>
  <si>
    <t>PIPING COOLANT LEAK</t>
  </si>
  <si>
    <t>1. Leaking area piping coolant</t>
  </si>
  <si>
    <t>1. Pengecekan piping cooling</t>
  </si>
  <si>
    <t>1.1 Leaking pada piping coolant</t>
  </si>
  <si>
    <t>2. Retorque banjo piping coolant</t>
  </si>
  <si>
    <t>2.1 Setelah di retorque banjo piping cooling, tidak ada kebocoran pada sistem cooling</t>
  </si>
  <si>
    <t>1. Leaking area piping coolant disebabkan banjo piping coolant yang kendor</t>
  </si>
  <si>
    <t>2. Banjo piping loose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</si>
</sst>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2" borderId="14" xfId="2" applyNumberFormat="1" applyFont="1" applyFill="1" applyBorder="1" applyAlignment="1">
      <alignment horizontal="left" vertical="top" wrapText="1"/>
    </xf>
    <xf numFmtId="164" fontId="6" fillId="2" borderId="15" xfId="2" applyNumberFormat="1" applyFont="1" applyFill="1" applyBorder="1" applyAlignment="1">
      <alignment horizontal="left" vertical="top" wrapText="1"/>
    </xf>
    <xf numFmtId="164" fontId="6" fillId="2" borderId="18" xfId="2" applyNumberFormat="1" applyFont="1" applyFill="1" applyBorder="1" applyAlignment="1">
      <alignment horizontal="left" vertical="top" wrapText="1"/>
    </xf>
    <xf numFmtId="164" fontId="6" fillId="2" borderId="39" xfId="2" applyNumberFormat="1" applyFont="1" applyFill="1" applyBorder="1" applyAlignment="1">
      <alignment horizontal="left" vertical="top" wrapText="1"/>
    </xf>
    <xf numFmtId="164" fontId="6" fillId="2" borderId="40" xfId="2" applyNumberFormat="1" applyFont="1" applyFill="1" applyBorder="1" applyAlignment="1">
      <alignment horizontal="left" vertical="top" wrapText="1"/>
    </xf>
    <xf numFmtId="164" fontId="6" fillId="2" borderId="41" xfId="2" applyNumberFormat="1" applyFont="1" applyFill="1" applyBorder="1" applyAlignment="1">
      <alignment horizontal="left" vertical="top" wrapText="1"/>
    </xf>
    <xf numFmtId="164" fontId="6" fillId="2" borderId="28" xfId="0" applyNumberFormat="1" applyFont="1" applyFill="1" applyBorder="1" applyAlignment="1">
      <alignment horizontal="left"/>
    </xf>
    <xf numFmtId="164" fontId="6" fillId="2" borderId="29" xfId="0" applyNumberFormat="1" applyFont="1" applyFill="1" applyBorder="1" applyAlignment="1">
      <alignment horizontal="left"/>
    </xf>
    <xf numFmtId="164" fontId="6" fillId="2" borderId="30" xfId="0" applyNumberFormat="1" applyFont="1" applyFill="1" applyBorder="1" applyAlignment="1">
      <alignment horizontal="left"/>
    </xf>
    <xf numFmtId="0" fontId="6" fillId="2" borderId="13" xfId="0" applyFont="1" applyFill="1" applyBorder="1"/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horizontal="left" vertical="top" wrapText="1"/>
    </xf>
    <xf numFmtId="164" fontId="6" fillId="2" borderId="25" xfId="0" applyNumberFormat="1" applyFont="1" applyFill="1" applyBorder="1" applyAlignment="1">
      <alignment horizontal="left" vertical="top" wrapText="1"/>
    </xf>
    <xf numFmtId="164" fontId="6" fillId="2" borderId="26" xfId="0" applyNumberFormat="1" applyFont="1" applyFill="1" applyBorder="1" applyAlignment="1">
      <alignment horizontal="left" vertical="top" wrapText="1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5" fillId="2" borderId="38" xfId="2" applyFont="1" applyFill="1" applyBorder="1" applyAlignment="1">
      <alignment horizontal="center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44844</xdr:colOff>
      <xdr:row>81</xdr:row>
      <xdr:rowOff>36136</xdr:rowOff>
    </xdr:from>
    <xdr:ext cx="2710357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378555" y="16716342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91</xdr:row>
      <xdr:rowOff>95249</xdr:rowOff>
    </xdr:from>
    <xdr:to>
      <xdr:col>16</xdr:col>
      <xdr:colOff>96297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 editAs="oneCell">
    <xdr:from>
      <xdr:col>6</xdr:col>
      <xdr:colOff>19639</xdr:colOff>
      <xdr:row>140</xdr:row>
      <xdr:rowOff>144020</xdr:rowOff>
    </xdr:from>
    <xdr:to>
      <xdr:col>13</xdr:col>
      <xdr:colOff>41879</xdr:colOff>
      <xdr:row>146</xdr:row>
      <xdr:rowOff>24633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B63F142-539D-4548-A788-E2D0361F4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389433" y="23350979"/>
          <a:ext cx="1108941" cy="784015"/>
        </a:xfrm>
        <a:prstGeom prst="rect">
          <a:avLst/>
        </a:prstGeom>
      </xdr:spPr>
    </xdr:pic>
    <xdr:clientData/>
  </xdr:twoCellAnchor>
  <xdr:twoCellAnchor editAs="oneCell">
    <xdr:from>
      <xdr:col>24</xdr:col>
      <xdr:colOff>1203162</xdr:colOff>
      <xdr:row>93</xdr:row>
      <xdr:rowOff>133685</xdr:rowOff>
    </xdr:from>
    <xdr:to>
      <xdr:col>27</xdr:col>
      <xdr:colOff>200532</xdr:colOff>
      <xdr:row>108</xdr:row>
      <xdr:rowOff>133703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AA638A-D537-68DE-F4B4-B02842F1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373" y="15674474"/>
          <a:ext cx="1754606" cy="2306071"/>
        </a:xfrm>
        <a:prstGeom prst="rect">
          <a:avLst/>
        </a:prstGeom>
      </xdr:spPr>
    </xdr:pic>
    <xdr:clientData/>
  </xdr:twoCellAnchor>
  <xdr:twoCellAnchor editAs="oneCell">
    <xdr:from>
      <xdr:col>5</xdr:col>
      <xdr:colOff>484211</xdr:colOff>
      <xdr:row>93</xdr:row>
      <xdr:rowOff>133685</xdr:rowOff>
    </xdr:from>
    <xdr:to>
      <xdr:col>14</xdr:col>
      <xdr:colOff>255597</xdr:colOff>
      <xdr:row>109</xdr:row>
      <xdr:rowOff>5287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252A7F1-0170-14A8-4C5E-E1FB6F33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527" y="15674474"/>
          <a:ext cx="2361517" cy="2328050"/>
        </a:xfrm>
        <a:prstGeom prst="rect">
          <a:avLst/>
        </a:prstGeom>
      </xdr:spPr>
    </xdr:pic>
    <xdr:clientData/>
  </xdr:twoCellAnchor>
  <xdr:twoCellAnchor editAs="oneCell">
    <xdr:from>
      <xdr:col>16</xdr:col>
      <xdr:colOff>366846</xdr:colOff>
      <xdr:row>93</xdr:row>
      <xdr:rowOff>120026</xdr:rowOff>
    </xdr:from>
    <xdr:to>
      <xdr:col>24</xdr:col>
      <xdr:colOff>317504</xdr:colOff>
      <xdr:row>108</xdr:row>
      <xdr:rowOff>119861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03D0577-A7A5-7DB2-897E-19C99124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451" y="15660815"/>
          <a:ext cx="2340264" cy="2305888"/>
        </a:xfrm>
        <a:prstGeom prst="rect">
          <a:avLst/>
        </a:prstGeom>
      </xdr:spPr>
    </xdr:pic>
    <xdr:clientData/>
  </xdr:twoCellAnchor>
  <xdr:twoCellAnchor editAs="oneCell">
    <xdr:from>
      <xdr:col>16</xdr:col>
      <xdr:colOff>150395</xdr:colOff>
      <xdr:row>44</xdr:row>
      <xdr:rowOff>50132</xdr:rowOff>
    </xdr:from>
    <xdr:to>
      <xdr:col>21</xdr:col>
      <xdr:colOff>99260</xdr:colOff>
      <xdr:row>57</xdr:row>
      <xdr:rowOff>149058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066E67F-2502-7E02-B216-422335E8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0" y="7553158"/>
          <a:ext cx="1703471" cy="2271295"/>
        </a:xfrm>
        <a:prstGeom prst="rect">
          <a:avLst/>
        </a:prstGeom>
      </xdr:spPr>
    </xdr:pic>
    <xdr:clientData/>
  </xdr:twoCellAnchor>
  <xdr:twoCellAnchor>
    <xdr:from>
      <xdr:col>16</xdr:col>
      <xdr:colOff>229207</xdr:colOff>
      <xdr:row>48</xdr:row>
      <xdr:rowOff>56584</xdr:rowOff>
    </xdr:from>
    <xdr:to>
      <xdr:col>17</xdr:col>
      <xdr:colOff>81732</xdr:colOff>
      <xdr:row>51</xdr:row>
      <xdr:rowOff>105473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6EE3316A-8215-445B-ADF0-80E8C89D9EA0}"/>
            </a:ext>
          </a:extLst>
        </xdr:cNvPr>
        <xdr:cNvSpPr/>
      </xdr:nvSpPr>
      <xdr:spPr>
        <a:xfrm>
          <a:off x="4529603" y="8110396"/>
          <a:ext cx="569258" cy="5581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 b="0"/>
        </a:p>
      </xdr:txBody>
    </xdr:sp>
    <xdr:clientData/>
  </xdr:twoCellAnchor>
  <xdr:twoCellAnchor editAs="oneCell">
    <xdr:from>
      <xdr:col>16</xdr:col>
      <xdr:colOff>144605</xdr:colOff>
      <xdr:row>60</xdr:row>
      <xdr:rowOff>14082</xdr:rowOff>
    </xdr:from>
    <xdr:to>
      <xdr:col>20</xdr:col>
      <xdr:colOff>647575</xdr:colOff>
      <xdr:row>69</xdr:row>
      <xdr:rowOff>64379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A7C9D0D-5BBC-F931-8DD9-3F61AFBBE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1" y="10104924"/>
          <a:ext cx="1578069" cy="1578069"/>
        </a:xfrm>
        <a:prstGeom prst="rect">
          <a:avLst/>
        </a:prstGeom>
      </xdr:spPr>
    </xdr:pic>
    <xdr:clientData/>
  </xdr:twoCellAnchor>
  <xdr:twoCellAnchor>
    <xdr:from>
      <xdr:col>18</xdr:col>
      <xdr:colOff>18862</xdr:colOff>
      <xdr:row>64</xdr:row>
      <xdr:rowOff>157179</xdr:rowOff>
    </xdr:from>
    <xdr:to>
      <xdr:col>20</xdr:col>
      <xdr:colOff>194901</xdr:colOff>
      <xdr:row>66</xdr:row>
      <xdr:rowOff>62872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5B818941-9121-C086-B324-3802FBF04EED}"/>
            </a:ext>
          </a:extLst>
        </xdr:cNvPr>
        <xdr:cNvCxnSpPr/>
      </xdr:nvCxnSpPr>
      <xdr:spPr>
        <a:xfrm flipH="1" flipV="1">
          <a:off x="5155446" y="10927030"/>
          <a:ext cx="414950" cy="245198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578416</xdr:colOff>
      <xdr:row>110</xdr:row>
      <xdr:rowOff>106881</xdr:rowOff>
    </xdr:from>
    <xdr:to>
      <xdr:col>12</xdr:col>
      <xdr:colOff>80895</xdr:colOff>
      <xdr:row>124</xdr:row>
      <xdr:rowOff>300114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6CDE50-C913-4B0E-B1B1-ED5EBA68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812" y="18188663"/>
          <a:ext cx="1702974" cy="230570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112</xdr:row>
      <xdr:rowOff>75446</xdr:rowOff>
    </xdr:from>
    <xdr:to>
      <xdr:col>20</xdr:col>
      <xdr:colOff>383515</xdr:colOff>
      <xdr:row>122</xdr:row>
      <xdr:rowOff>144604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CA476EE-F504-45F1-9D8F-895DECEEB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941" y="18459010"/>
          <a:ext cx="1578069" cy="1578069"/>
        </a:xfrm>
        <a:prstGeom prst="rect">
          <a:avLst/>
        </a:prstGeom>
      </xdr:spPr>
    </xdr:pic>
    <xdr:clientData/>
  </xdr:twoCellAnchor>
  <xdr:twoCellAnchor editAs="oneCell">
    <xdr:from>
      <xdr:col>5</xdr:col>
      <xdr:colOff>314356</xdr:colOff>
      <xdr:row>165</xdr:row>
      <xdr:rowOff>99086</xdr:rowOff>
    </xdr:from>
    <xdr:to>
      <xdr:col>10</xdr:col>
      <xdr:colOff>18023</xdr:colOff>
      <xdr:row>184</xdr:row>
      <xdr:rowOff>15685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4F9D95B-C8F6-4E1B-B3BD-A5192EE2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752" y="26542749"/>
          <a:ext cx="1702974" cy="2305708"/>
        </a:xfrm>
        <a:prstGeom prst="rect">
          <a:avLst/>
        </a:prstGeom>
      </xdr:spPr>
    </xdr:pic>
    <xdr:clientData/>
  </xdr:twoCellAnchor>
  <xdr:twoCellAnchor>
    <xdr:from>
      <xdr:col>5</xdr:col>
      <xdr:colOff>1087673</xdr:colOff>
      <xdr:row>111</xdr:row>
      <xdr:rowOff>37723</xdr:rowOff>
    </xdr:from>
    <xdr:to>
      <xdr:col>8</xdr:col>
      <xdr:colOff>289208</xdr:colOff>
      <xdr:row>113</xdr:row>
      <xdr:rowOff>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2A0F61A-4E0D-DDBF-99B5-47D7F0C84AAD}"/>
            </a:ext>
          </a:extLst>
        </xdr:cNvPr>
        <xdr:cNvSpPr txBox="1"/>
      </xdr:nvSpPr>
      <xdr:spPr>
        <a:xfrm>
          <a:off x="2213069" y="18270396"/>
          <a:ext cx="666436" cy="26406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BEFORE</a:t>
          </a:r>
        </a:p>
      </xdr:txBody>
    </xdr:sp>
    <xdr:clientData/>
  </xdr:twoCellAnchor>
  <xdr:twoCellAnchor>
    <xdr:from>
      <xdr:col>14</xdr:col>
      <xdr:colOff>410172</xdr:colOff>
      <xdr:row>111</xdr:row>
      <xdr:rowOff>14084</xdr:rowOff>
    </xdr:from>
    <xdr:to>
      <xdr:col>20</xdr:col>
      <xdr:colOff>396089</xdr:colOff>
      <xdr:row>112</xdr:row>
      <xdr:rowOff>127253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045396B-3563-45F7-8D32-889669ACBD78}"/>
            </a:ext>
          </a:extLst>
        </xdr:cNvPr>
        <xdr:cNvSpPr txBox="1"/>
      </xdr:nvSpPr>
      <xdr:spPr>
        <a:xfrm>
          <a:off x="4132152" y="18246757"/>
          <a:ext cx="1639432" cy="26406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AFTER RETORQUE BANJO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="101" zoomScaleNormal="100" zoomScaleSheetLayoutView="100" workbookViewId="0">
      <selection activeCell="Y6" sqref="Y6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50"/>
    </row>
    <row r="5" spans="3:32" ht="14.25" customHeight="1" x14ac:dyDescent="0.2">
      <c r="C5" s="247"/>
      <c r="AE5" s="250"/>
    </row>
    <row r="6" spans="3:32" ht="15" customHeight="1" x14ac:dyDescent="0.3">
      <c r="C6" s="247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3" t="s">
        <v>0</v>
      </c>
      <c r="AC6" s="253"/>
      <c r="AD6" s="253"/>
      <c r="AE6" s="250"/>
    </row>
    <row r="7" spans="3:32" ht="5.25" customHeight="1" x14ac:dyDescent="0.2">
      <c r="C7" s="247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0"/>
    </row>
    <row r="8" spans="3:32" s="12" customFormat="1" ht="15.75" customHeight="1" x14ac:dyDescent="0.25">
      <c r="C8" s="247"/>
      <c r="D8" s="137" t="s">
        <v>1</v>
      </c>
      <c r="E8" s="138"/>
      <c r="F8" s="139"/>
      <c r="G8" s="140" t="s">
        <v>50</v>
      </c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  <c r="S8" s="8"/>
      <c r="T8" s="129" t="s">
        <v>2</v>
      </c>
      <c r="U8" s="130"/>
      <c r="V8" s="130"/>
      <c r="W8" s="131"/>
      <c r="X8" s="9"/>
      <c r="Y8" s="10" t="s">
        <v>3</v>
      </c>
      <c r="Z8" s="255"/>
      <c r="AA8" s="256"/>
      <c r="AB8" s="256"/>
      <c r="AC8" s="256"/>
      <c r="AD8" s="257"/>
      <c r="AE8" s="250"/>
      <c r="AF8" s="11"/>
    </row>
    <row r="9" spans="3:32" s="12" customFormat="1" ht="15.75" customHeight="1" x14ac:dyDescent="0.25">
      <c r="C9" s="247"/>
      <c r="D9" s="137" t="s">
        <v>4</v>
      </c>
      <c r="E9" s="138"/>
      <c r="F9" s="139"/>
      <c r="G9" s="140" t="s">
        <v>48</v>
      </c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S9" s="13"/>
      <c r="T9" s="122"/>
      <c r="U9" s="123"/>
      <c r="V9" s="123"/>
      <c r="W9" s="124"/>
      <c r="X9" s="9"/>
      <c r="Y9" s="10" t="s">
        <v>5</v>
      </c>
      <c r="Z9" s="125">
        <v>45897</v>
      </c>
      <c r="AA9" s="126"/>
      <c r="AB9" s="126"/>
      <c r="AC9" s="126"/>
      <c r="AD9" s="127"/>
      <c r="AE9" s="250"/>
      <c r="AF9" s="11"/>
    </row>
    <row r="10" spans="3:32" ht="9" customHeight="1" x14ac:dyDescent="0.25">
      <c r="C10" s="24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250"/>
      <c r="AF10" s="15"/>
    </row>
    <row r="11" spans="3:32" s="12" customFormat="1" ht="18.75" customHeight="1" x14ac:dyDescent="0.25">
      <c r="C11" s="247"/>
      <c r="D11" s="129" t="s">
        <v>6</v>
      </c>
      <c r="E11" s="130"/>
      <c r="F11" s="130"/>
      <c r="G11" s="131"/>
      <c r="H11" s="16"/>
      <c r="I11" s="129" t="s">
        <v>7</v>
      </c>
      <c r="J11" s="130"/>
      <c r="K11" s="130"/>
      <c r="L11" s="130"/>
      <c r="M11" s="130"/>
      <c r="N11" s="130"/>
      <c r="O11" s="131"/>
      <c r="P11" s="17"/>
      <c r="Q11" s="132" t="s">
        <v>8</v>
      </c>
      <c r="R11" s="132"/>
      <c r="S11" s="132"/>
      <c r="T11" s="132"/>
      <c r="U11" s="132"/>
      <c r="V11" s="18"/>
      <c r="W11" s="129" t="s">
        <v>9</v>
      </c>
      <c r="X11" s="130"/>
      <c r="Y11" s="130"/>
      <c r="Z11" s="131"/>
      <c r="AA11" s="133"/>
      <c r="AB11" s="129" t="s">
        <v>10</v>
      </c>
      <c r="AC11" s="130"/>
      <c r="AD11" s="131"/>
      <c r="AE11" s="250"/>
      <c r="AF11" s="11"/>
    </row>
    <row r="12" spans="3:32" s="12" customFormat="1" ht="21.75" customHeight="1" x14ac:dyDescent="0.25">
      <c r="C12" s="247"/>
      <c r="D12" s="134" t="s">
        <v>47</v>
      </c>
      <c r="E12" s="135"/>
      <c r="F12" s="135"/>
      <c r="G12" s="136"/>
      <c r="H12" s="16"/>
      <c r="I12" s="150" t="s">
        <v>52</v>
      </c>
      <c r="J12" s="151"/>
      <c r="K12" s="151"/>
      <c r="L12" s="151"/>
      <c r="M12" s="151"/>
      <c r="N12" s="151"/>
      <c r="O12" s="152"/>
      <c r="P12" s="19"/>
      <c r="Q12" s="148" t="s">
        <v>49</v>
      </c>
      <c r="R12" s="148"/>
      <c r="S12" s="148"/>
      <c r="T12" s="148"/>
      <c r="U12" s="148"/>
      <c r="V12" s="18"/>
      <c r="W12" s="134" t="s">
        <v>53</v>
      </c>
      <c r="X12" s="135"/>
      <c r="Y12" s="135"/>
      <c r="Z12" s="136"/>
      <c r="AA12" s="133"/>
      <c r="AB12" s="143">
        <v>45855</v>
      </c>
      <c r="AC12" s="144"/>
      <c r="AD12" s="136"/>
      <c r="AE12" s="250"/>
      <c r="AF12" s="11"/>
    </row>
    <row r="13" spans="3:32" ht="9" customHeight="1" x14ac:dyDescent="0.25">
      <c r="C13" s="247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250"/>
      <c r="AF13" s="15"/>
    </row>
    <row r="14" spans="3:32" s="12" customFormat="1" ht="18" customHeight="1" x14ac:dyDescent="0.25">
      <c r="C14" s="247"/>
      <c r="D14" s="129" t="s">
        <v>11</v>
      </c>
      <c r="E14" s="130"/>
      <c r="F14" s="130"/>
      <c r="G14" s="8"/>
      <c r="H14" s="20"/>
      <c r="I14" s="129" t="s">
        <v>12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1"/>
      <c r="V14" s="21"/>
      <c r="W14" s="129" t="s">
        <v>13</v>
      </c>
      <c r="X14" s="130"/>
      <c r="Y14" s="130"/>
      <c r="Z14" s="131"/>
      <c r="AA14" s="22"/>
      <c r="AB14" s="132" t="s">
        <v>14</v>
      </c>
      <c r="AC14" s="132"/>
      <c r="AD14" s="132"/>
      <c r="AE14" s="250"/>
      <c r="AF14" s="11"/>
    </row>
    <row r="15" spans="3:32" ht="18.75" customHeight="1" x14ac:dyDescent="0.25">
      <c r="C15" s="247"/>
      <c r="D15" s="143" t="s">
        <v>15</v>
      </c>
      <c r="E15" s="144"/>
      <c r="F15" s="144"/>
      <c r="G15" s="23"/>
      <c r="H15" s="24"/>
      <c r="I15" s="134" t="s">
        <v>48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6"/>
      <c r="V15" s="25"/>
      <c r="W15" s="145" t="s">
        <v>56</v>
      </c>
      <c r="X15" s="146"/>
      <c r="Y15" s="146"/>
      <c r="Z15" s="147"/>
      <c r="AA15" s="22"/>
      <c r="AB15" s="148" t="s">
        <v>55</v>
      </c>
      <c r="AC15" s="148"/>
      <c r="AD15" s="148"/>
      <c r="AE15" s="250"/>
      <c r="AF15" s="15"/>
    </row>
    <row r="16" spans="3:32" ht="9" customHeight="1" x14ac:dyDescent="0.25">
      <c r="C16" s="247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250"/>
      <c r="AF16" s="15"/>
    </row>
    <row r="17" spans="3:32" s="12" customFormat="1" ht="18.75" customHeight="1" x14ac:dyDescent="0.25">
      <c r="C17" s="247"/>
      <c r="D17" s="137" t="s">
        <v>16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  <c r="AE17" s="250"/>
      <c r="AF17" s="11"/>
    </row>
    <row r="18" spans="3:32" ht="6" customHeight="1" x14ac:dyDescent="0.25">
      <c r="C18" s="247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50"/>
      <c r="AF18" s="15"/>
    </row>
    <row r="19" spans="3:32" ht="14.25" customHeight="1" x14ac:dyDescent="0.25">
      <c r="C19" s="247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50"/>
      <c r="AF19" s="15"/>
    </row>
    <row r="20" spans="3:32" ht="14.25" customHeight="1" x14ac:dyDescent="0.25">
      <c r="C20" s="247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50"/>
      <c r="AF20" s="15"/>
    </row>
    <row r="21" spans="3:32" ht="14.25" customHeight="1" x14ac:dyDescent="0.25">
      <c r="C21" s="247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50"/>
      <c r="AF21" s="15"/>
    </row>
    <row r="22" spans="3:32" ht="6" customHeight="1" x14ac:dyDescent="0.25">
      <c r="C22" s="247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50"/>
      <c r="AF22" s="15"/>
    </row>
    <row r="23" spans="3:32" ht="9" customHeight="1" x14ac:dyDescent="0.25">
      <c r="C23" s="247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250"/>
      <c r="AF23" s="15"/>
    </row>
    <row r="24" spans="3:32" ht="17.25" customHeight="1" x14ac:dyDescent="0.2">
      <c r="C24" s="247"/>
      <c r="D24" s="186" t="s">
        <v>17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36"/>
      <c r="W24" s="187" t="s">
        <v>18</v>
      </c>
      <c r="X24" s="187"/>
      <c r="Y24" s="187"/>
      <c r="Z24" s="187"/>
      <c r="AA24" s="187"/>
      <c r="AB24" s="187"/>
      <c r="AC24" s="187"/>
      <c r="AD24" s="187"/>
      <c r="AE24" s="250"/>
      <c r="AF24" s="15"/>
    </row>
    <row r="25" spans="3:32" ht="4.5" customHeight="1" x14ac:dyDescent="0.25">
      <c r="C25" s="247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50"/>
      <c r="AF25" s="15"/>
    </row>
    <row r="26" spans="3:32" ht="12.75" customHeight="1" x14ac:dyDescent="0.25">
      <c r="C26" s="247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50"/>
      <c r="AF26" s="15"/>
    </row>
    <row r="27" spans="3:32" ht="17.25" customHeight="1" x14ac:dyDescent="0.25">
      <c r="C27" s="24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129" t="s">
        <v>19</v>
      </c>
      <c r="X27" s="130"/>
      <c r="Y27" s="131"/>
      <c r="Z27" s="125">
        <v>45800</v>
      </c>
      <c r="AA27" s="126"/>
      <c r="AB27" s="126"/>
      <c r="AC27" s="126"/>
      <c r="AD27" s="127"/>
      <c r="AE27" s="250"/>
      <c r="AF27" s="15"/>
    </row>
    <row r="28" spans="3:32" ht="9" customHeight="1" x14ac:dyDescent="0.25">
      <c r="C28" s="24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250"/>
      <c r="AF28" s="15"/>
    </row>
    <row r="29" spans="3:32" ht="15.75" customHeight="1" x14ac:dyDescent="0.25">
      <c r="C29" s="247"/>
      <c r="D29" s="154" t="s">
        <v>20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6"/>
      <c r="Q29" s="157" t="s">
        <v>21</v>
      </c>
      <c r="R29" s="158"/>
      <c r="S29" s="158"/>
      <c r="T29" s="158"/>
      <c r="U29" s="159"/>
      <c r="V29" s="44"/>
      <c r="W29" s="160" t="s">
        <v>22</v>
      </c>
      <c r="X29" s="161"/>
      <c r="Y29" s="161"/>
      <c r="Z29" s="161"/>
      <c r="AA29" s="161"/>
      <c r="AB29" s="161"/>
      <c r="AC29" s="161"/>
      <c r="AD29" s="162"/>
      <c r="AE29" s="250"/>
      <c r="AF29" s="15"/>
    </row>
    <row r="30" spans="3:32" ht="16.5" customHeight="1" x14ac:dyDescent="0.25">
      <c r="C30" s="247"/>
      <c r="D30" s="163" t="s">
        <v>57</v>
      </c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  <c r="Q30" s="172" t="s">
        <v>23</v>
      </c>
      <c r="R30" s="173"/>
      <c r="S30" s="174"/>
      <c r="T30" s="172" t="s">
        <v>24</v>
      </c>
      <c r="U30" s="174"/>
      <c r="V30" s="44"/>
      <c r="W30" s="45"/>
      <c r="X30" s="35"/>
      <c r="Y30" s="28"/>
      <c r="Z30" s="28"/>
      <c r="AA30" s="28"/>
      <c r="AB30" s="28"/>
      <c r="AC30" s="28"/>
      <c r="AD30" s="46"/>
      <c r="AE30" s="250"/>
      <c r="AF30" s="15"/>
    </row>
    <row r="31" spans="3:32" ht="14.25" customHeight="1" x14ac:dyDescent="0.25">
      <c r="C31" s="247"/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8"/>
      <c r="Q31" s="175"/>
      <c r="R31" s="176"/>
      <c r="S31" s="177"/>
      <c r="T31" s="181" t="s">
        <v>25</v>
      </c>
      <c r="U31" s="182"/>
      <c r="V31" s="44"/>
      <c r="W31" s="44"/>
      <c r="X31" s="14"/>
      <c r="Y31" s="29"/>
      <c r="Z31" s="29"/>
      <c r="AA31" s="29"/>
      <c r="AB31" s="29"/>
      <c r="AC31" s="29"/>
      <c r="AD31" s="30"/>
      <c r="AE31" s="250"/>
      <c r="AF31" s="15"/>
    </row>
    <row r="32" spans="3:32" ht="14.25" customHeight="1" x14ac:dyDescent="0.25">
      <c r="C32" s="247"/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1"/>
      <c r="Q32" s="178"/>
      <c r="R32" s="179"/>
      <c r="S32" s="180"/>
      <c r="T32" s="183"/>
      <c r="U32" s="184"/>
      <c r="V32" s="44"/>
      <c r="W32" s="47"/>
      <c r="X32" s="26"/>
      <c r="Y32" s="33"/>
      <c r="Z32" s="33"/>
      <c r="AA32" s="33"/>
      <c r="AB32" s="33"/>
      <c r="AC32" s="33"/>
      <c r="AD32" s="34"/>
      <c r="AE32" s="250"/>
      <c r="AF32" s="15"/>
    </row>
    <row r="33" spans="3:32" ht="9" customHeight="1" x14ac:dyDescent="0.25">
      <c r="C33" s="247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250"/>
      <c r="AF33" s="15"/>
    </row>
    <row r="34" spans="3:32" ht="16.5" customHeight="1" x14ac:dyDescent="0.2">
      <c r="C34" s="247"/>
      <c r="D34" s="157" t="s">
        <v>26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9"/>
      <c r="AE34" s="250"/>
      <c r="AF34" s="15"/>
    </row>
    <row r="35" spans="3:32" ht="13.5" customHeight="1" x14ac:dyDescent="0.25">
      <c r="C35" s="247"/>
      <c r="D35" s="199" t="s">
        <v>58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1"/>
      <c r="AE35" s="250"/>
      <c r="AF35" s="15"/>
    </row>
    <row r="36" spans="3:32" ht="13.5" customHeight="1" x14ac:dyDescent="0.25">
      <c r="C36" s="247"/>
      <c r="D36" s="202" t="s">
        <v>64</v>
      </c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250"/>
      <c r="AF36" s="15"/>
    </row>
    <row r="37" spans="3:32" ht="13.5" customHeight="1" x14ac:dyDescent="0.25">
      <c r="C37" s="247"/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90"/>
      <c r="AE37" s="250"/>
      <c r="AF37" s="15"/>
    </row>
    <row r="38" spans="3:32" ht="13.5" customHeight="1" x14ac:dyDescent="0.25">
      <c r="C38" s="247"/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90"/>
      <c r="AE38" s="250"/>
      <c r="AF38" s="15"/>
    </row>
    <row r="39" spans="3:32" ht="13.5" customHeight="1" x14ac:dyDescent="0.25">
      <c r="C39" s="247"/>
      <c r="D39" s="188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90"/>
      <c r="AE39" s="250"/>
      <c r="AF39" s="15"/>
    </row>
    <row r="40" spans="3:32" ht="13.5" customHeight="1" x14ac:dyDescent="0.25">
      <c r="C40" s="247"/>
      <c r="D40" s="191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3"/>
      <c r="AE40" s="250"/>
      <c r="AF40" s="15"/>
    </row>
    <row r="41" spans="3:32" ht="13.5" customHeight="1" x14ac:dyDescent="0.25">
      <c r="C41" s="24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6"/>
      <c r="AE41" s="250"/>
      <c r="AF41" s="15"/>
    </row>
    <row r="42" spans="3:32" ht="13.5" customHeight="1" x14ac:dyDescent="0.25">
      <c r="C42" s="24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250"/>
      <c r="AF42" s="15"/>
    </row>
    <row r="43" spans="3:32" ht="16.5" customHeight="1" x14ac:dyDescent="0.2">
      <c r="C43" s="247"/>
      <c r="D43" s="157" t="s">
        <v>27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  <c r="Q43" s="157" t="s">
        <v>51</v>
      </c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9"/>
      <c r="AE43" s="250"/>
      <c r="AF43" s="15"/>
    </row>
    <row r="44" spans="3:32" ht="13.5" customHeight="1" x14ac:dyDescent="0.25">
      <c r="C44" s="247"/>
      <c r="D44" s="209" t="s">
        <v>59</v>
      </c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1"/>
      <c r="Q44" s="218" t="s">
        <v>60</v>
      </c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20"/>
      <c r="AE44" s="250"/>
      <c r="AF44" s="15"/>
    </row>
    <row r="45" spans="3:32" ht="13.5" customHeight="1" x14ac:dyDescent="0.25">
      <c r="C45" s="247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4"/>
      <c r="Q45" s="221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3"/>
      <c r="AE45" s="250"/>
      <c r="AF45" s="15"/>
    </row>
    <row r="46" spans="3:32" ht="13.5" customHeight="1" x14ac:dyDescent="0.25">
      <c r="C46" s="247"/>
      <c r="D46" s="208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7"/>
      <c r="Q46" s="215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7"/>
      <c r="AE46" s="250"/>
      <c r="AF46" s="15"/>
    </row>
    <row r="47" spans="3:32" ht="13.5" customHeight="1" x14ac:dyDescent="0.25">
      <c r="C47" s="247"/>
      <c r="D47" s="20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7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50"/>
      <c r="AF47" s="15"/>
    </row>
    <row r="48" spans="3:32" ht="13.5" customHeight="1" x14ac:dyDescent="0.25">
      <c r="C48" s="247"/>
      <c r="D48" s="205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7"/>
      <c r="Q48" s="112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53"/>
      <c r="AD48" s="54"/>
      <c r="AE48" s="250"/>
      <c r="AF48" s="15"/>
    </row>
    <row r="49" spans="3:32" ht="13.5" customHeight="1" x14ac:dyDescent="0.25">
      <c r="C49" s="247"/>
      <c r="D49" s="208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7"/>
      <c r="Q49" s="112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53"/>
      <c r="AD49" s="54"/>
      <c r="AE49" s="250"/>
      <c r="AF49" s="15"/>
    </row>
    <row r="50" spans="3:32" ht="13.5" customHeight="1" x14ac:dyDescent="0.25">
      <c r="C50" s="247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112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53"/>
      <c r="AD50" s="55"/>
      <c r="AE50" s="250"/>
      <c r="AF50" s="15"/>
    </row>
    <row r="51" spans="3:32" ht="13.5" customHeight="1" x14ac:dyDescent="0.25">
      <c r="C51" s="247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112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53"/>
      <c r="AD51" s="55"/>
      <c r="AE51" s="250"/>
      <c r="AF51" s="15"/>
    </row>
    <row r="52" spans="3:32" ht="13.5" customHeight="1" x14ac:dyDescent="0.25">
      <c r="C52" s="247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1"/>
      <c r="Q52" s="230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2"/>
      <c r="AE52" s="250"/>
      <c r="AF52" s="15"/>
    </row>
    <row r="53" spans="3:32" ht="13.5" customHeight="1" x14ac:dyDescent="0.25">
      <c r="C53" s="247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28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63"/>
      <c r="AD53" s="64"/>
      <c r="AE53" s="250"/>
      <c r="AF53" s="15"/>
    </row>
    <row r="54" spans="3:32" ht="13.5" customHeight="1" x14ac:dyDescent="0.25">
      <c r="C54" s="24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117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63"/>
      <c r="AD54" s="64"/>
      <c r="AE54" s="250"/>
      <c r="AF54" s="15"/>
    </row>
    <row r="55" spans="3:32" ht="13.5" customHeight="1" x14ac:dyDescent="0.25">
      <c r="C55" s="247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50"/>
      <c r="AF55" s="15"/>
    </row>
    <row r="56" spans="3:32" ht="13.5" customHeight="1" x14ac:dyDescent="0.25">
      <c r="C56" s="247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50"/>
      <c r="AF56" s="15"/>
    </row>
    <row r="57" spans="3:32" ht="13.5" customHeight="1" x14ac:dyDescent="0.25">
      <c r="C57" s="247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50"/>
      <c r="AF57" s="15"/>
    </row>
    <row r="58" spans="3:32" ht="13.5" customHeight="1" x14ac:dyDescent="0.25">
      <c r="C58" s="247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1"/>
      <c r="Q58" s="117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61"/>
      <c r="AD58" s="62"/>
      <c r="AE58" s="250"/>
      <c r="AF58" s="15"/>
    </row>
    <row r="59" spans="3:32" ht="13.5" customHeight="1" x14ac:dyDescent="0.25">
      <c r="C59" s="247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1"/>
      <c r="Q59" s="112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63"/>
      <c r="AD59" s="64"/>
      <c r="AE59" s="250"/>
      <c r="AF59" s="15"/>
    </row>
    <row r="60" spans="3:32" ht="13.5" customHeight="1" x14ac:dyDescent="0.25">
      <c r="C60" s="247"/>
      <c r="D60" s="114" t="s">
        <v>61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6"/>
      <c r="Q60" s="117" t="s">
        <v>62</v>
      </c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65"/>
      <c r="AD60" s="66"/>
      <c r="AE60" s="250"/>
      <c r="AF60" s="15"/>
    </row>
    <row r="61" spans="3:32" ht="13.5" customHeight="1" x14ac:dyDescent="0.2">
      <c r="C61" s="247"/>
      <c r="D61" s="233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5"/>
      <c r="Q61" s="119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1"/>
      <c r="AE61" s="250"/>
      <c r="AF61" s="15"/>
    </row>
    <row r="62" spans="3:32" ht="13.5" customHeight="1" x14ac:dyDescent="0.25">
      <c r="C62" s="247"/>
      <c r="D62" s="11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1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50"/>
      <c r="AF62" s="15"/>
    </row>
    <row r="63" spans="3:32" ht="13.5" customHeight="1" x14ac:dyDescent="0.25">
      <c r="C63" s="247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1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50"/>
      <c r="AF63" s="15"/>
    </row>
    <row r="64" spans="3:32" ht="13.5" customHeight="1" x14ac:dyDescent="0.25">
      <c r="C64" s="247"/>
      <c r="D64" s="109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1"/>
      <c r="Q64" s="117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61"/>
      <c r="AD64" s="62"/>
      <c r="AE64" s="250"/>
      <c r="AF64" s="15"/>
    </row>
    <row r="65" spans="3:32" ht="13.5" customHeight="1" x14ac:dyDescent="0.25">
      <c r="C65" s="247"/>
      <c r="D65" s="109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1"/>
      <c r="Q65" s="112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63"/>
      <c r="AD65" s="64"/>
      <c r="AE65" s="250"/>
      <c r="AF65" s="15"/>
    </row>
    <row r="66" spans="3:32" ht="13.5" customHeight="1" x14ac:dyDescent="0.25">
      <c r="C66" s="247"/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1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50"/>
      <c r="AF66" s="15"/>
    </row>
    <row r="67" spans="3:32" ht="13.5" customHeight="1" x14ac:dyDescent="0.25">
      <c r="C67" s="247"/>
      <c r="D67" s="109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1"/>
      <c r="Q67" s="117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61"/>
      <c r="AD67" s="62"/>
      <c r="AE67" s="250"/>
      <c r="AF67" s="15"/>
    </row>
    <row r="68" spans="3:32" ht="13.5" customHeight="1" x14ac:dyDescent="0.25">
      <c r="C68" s="247"/>
      <c r="D68" s="109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Q68" s="112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63"/>
      <c r="AD68" s="64"/>
      <c r="AE68" s="250"/>
      <c r="AF68" s="15"/>
    </row>
    <row r="69" spans="3:32" ht="13.5" customHeight="1" x14ac:dyDescent="0.25">
      <c r="C69" s="247"/>
      <c r="D69" s="224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6"/>
      <c r="Q69" s="117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65"/>
      <c r="AD69" s="66"/>
      <c r="AE69" s="250"/>
      <c r="AF69" s="15"/>
    </row>
    <row r="70" spans="3:32" ht="5.5" customHeight="1" x14ac:dyDescent="0.25">
      <c r="C70" s="24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250"/>
      <c r="AF70" s="15"/>
    </row>
    <row r="71" spans="3:32" ht="18" customHeight="1" x14ac:dyDescent="0.2">
      <c r="C71" s="247"/>
      <c r="D71" s="157" t="s">
        <v>28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9"/>
      <c r="AE71" s="250"/>
      <c r="AF71" s="15"/>
    </row>
    <row r="72" spans="3:32" ht="13.5" customHeight="1" x14ac:dyDescent="0.2">
      <c r="C72" s="247"/>
      <c r="D72" s="236" t="s">
        <v>63</v>
      </c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8"/>
      <c r="AE72" s="250"/>
      <c r="AF72" s="15"/>
    </row>
    <row r="73" spans="3:32" ht="13.5" customHeight="1" x14ac:dyDescent="0.2">
      <c r="C73" s="247"/>
      <c r="D73" s="239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1"/>
      <c r="AE73" s="250"/>
      <c r="AF73" s="15"/>
    </row>
    <row r="74" spans="3:32" ht="13.5" customHeight="1" x14ac:dyDescent="0.2">
      <c r="C74" s="247"/>
      <c r="D74" s="239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1"/>
      <c r="AE74" s="250"/>
      <c r="AF74" s="15"/>
    </row>
    <row r="75" spans="3:32" ht="13.5" customHeight="1" x14ac:dyDescent="0.2">
      <c r="C75" s="247"/>
      <c r="D75" s="239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1"/>
      <c r="AE75" s="250"/>
      <c r="AF75" s="15"/>
    </row>
    <row r="76" spans="3:32" ht="13.5" customHeight="1" x14ac:dyDescent="0.2">
      <c r="C76" s="247"/>
      <c r="D76" s="239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1"/>
      <c r="AE76" s="250"/>
      <c r="AF76" s="15"/>
    </row>
    <row r="77" spans="3:32" ht="13.5" customHeight="1" x14ac:dyDescent="0.2">
      <c r="C77" s="247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1"/>
      <c r="AE77" s="250"/>
      <c r="AF77" s="15"/>
    </row>
    <row r="78" spans="3:32" ht="13.5" customHeight="1" x14ac:dyDescent="0.2">
      <c r="C78" s="247"/>
      <c r="D78" s="239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1"/>
      <c r="AE78" s="250"/>
      <c r="AF78" s="15"/>
    </row>
    <row r="79" spans="3:32" ht="13.5" customHeight="1" x14ac:dyDescent="0.2">
      <c r="C79" s="247"/>
      <c r="D79" s="242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4"/>
      <c r="AE79" s="250"/>
      <c r="AF79" s="15"/>
    </row>
    <row r="80" spans="3:32" ht="11.25" customHeight="1" thickBot="1" x14ac:dyDescent="0.3">
      <c r="C80" s="67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52"/>
      <c r="AF80" s="15"/>
    </row>
    <row r="81" spans="3:31" ht="11.5" x14ac:dyDescent="0.25">
      <c r="C81" s="246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9"/>
    </row>
    <row r="82" spans="3:31" ht="11.5" x14ac:dyDescent="0.25">
      <c r="C82" s="247"/>
      <c r="D82" s="128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50"/>
    </row>
    <row r="83" spans="3:31" ht="14.25" customHeight="1" x14ac:dyDescent="0.25">
      <c r="C83" s="247"/>
      <c r="D83" s="128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128"/>
      <c r="AC83" s="128"/>
      <c r="AD83" s="128"/>
      <c r="AE83" s="250"/>
    </row>
    <row r="84" spans="3:31" ht="15" customHeight="1" x14ac:dyDescent="0.25">
      <c r="C84" s="247"/>
      <c r="D84" s="128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51" t="s">
        <v>29</v>
      </c>
      <c r="AC84" s="251"/>
      <c r="AD84" s="251"/>
      <c r="AE84" s="250"/>
    </row>
    <row r="85" spans="3:31" ht="6.75" customHeight="1" x14ac:dyDescent="0.2">
      <c r="C85" s="247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250"/>
    </row>
    <row r="86" spans="3:31" ht="14.25" customHeight="1" x14ac:dyDescent="0.2">
      <c r="C86" s="247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250"/>
    </row>
    <row r="87" spans="3:31" ht="15" customHeight="1" x14ac:dyDescent="0.2">
      <c r="C87" s="247"/>
      <c r="D87" s="137" t="s">
        <v>30</v>
      </c>
      <c r="E87" s="138"/>
      <c r="F87" s="139"/>
      <c r="G87" s="268" t="s">
        <v>50</v>
      </c>
      <c r="H87" s="269"/>
      <c r="I87" s="269"/>
      <c r="J87" s="269"/>
      <c r="K87" s="269"/>
      <c r="L87" s="269"/>
      <c r="M87" s="269"/>
      <c r="N87" s="269"/>
      <c r="O87" s="269"/>
      <c r="P87" s="270"/>
      <c r="Q87" s="132" t="s">
        <v>2</v>
      </c>
      <c r="R87" s="132"/>
      <c r="S87" s="132"/>
      <c r="T87" s="132"/>
      <c r="U87" s="132"/>
      <c r="V87" s="132"/>
      <c r="W87" s="19"/>
      <c r="X87" s="19"/>
      <c r="Y87" s="137" t="s">
        <v>3</v>
      </c>
      <c r="Z87" s="139"/>
      <c r="AA87" s="268">
        <f>Z8</f>
        <v>0</v>
      </c>
      <c r="AB87" s="271"/>
      <c r="AC87" s="271"/>
      <c r="AD87" s="272"/>
      <c r="AE87" s="250"/>
    </row>
    <row r="88" spans="3:31" ht="15.75" customHeight="1" x14ac:dyDescent="0.2">
      <c r="C88" s="247"/>
      <c r="D88" s="137" t="s">
        <v>31</v>
      </c>
      <c r="E88" s="138"/>
      <c r="F88" s="139"/>
      <c r="G88" s="273">
        <v>45897</v>
      </c>
      <c r="H88" s="274"/>
      <c r="I88" s="274"/>
      <c r="J88" s="274"/>
      <c r="K88" s="274"/>
      <c r="L88" s="274"/>
      <c r="M88" s="274"/>
      <c r="N88" s="274"/>
      <c r="O88" s="274"/>
      <c r="P88" s="275"/>
      <c r="Q88" s="276">
        <f>T9</f>
        <v>0</v>
      </c>
      <c r="R88" s="135"/>
      <c r="S88" s="135"/>
      <c r="T88" s="135"/>
      <c r="U88" s="135"/>
      <c r="V88" s="136"/>
      <c r="W88" s="19"/>
      <c r="X88" s="19"/>
      <c r="Y88" s="137" t="s">
        <v>5</v>
      </c>
      <c r="Z88" s="139"/>
      <c r="AA88" s="277">
        <v>45897</v>
      </c>
      <c r="AB88" s="278"/>
      <c r="AC88" s="278"/>
      <c r="AD88" s="279"/>
      <c r="AE88" s="250"/>
    </row>
    <row r="89" spans="3:31" ht="14.25" customHeight="1" x14ac:dyDescent="0.25">
      <c r="C89" s="247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250"/>
    </row>
    <row r="90" spans="3:31" ht="18.75" customHeight="1" x14ac:dyDescent="0.2">
      <c r="C90" s="247"/>
      <c r="D90" s="258" t="s">
        <v>32</v>
      </c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60"/>
      <c r="AE90" s="250"/>
    </row>
    <row r="91" spans="3:31" ht="4.5" customHeight="1" x14ac:dyDescent="0.2">
      <c r="C91" s="247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50"/>
    </row>
    <row r="92" spans="3:31" ht="12" customHeight="1" x14ac:dyDescent="0.25">
      <c r="C92" s="247"/>
      <c r="D92" s="262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4"/>
      <c r="AE92" s="250"/>
    </row>
    <row r="93" spans="3:31" ht="12" customHeight="1" x14ac:dyDescent="0.2">
      <c r="C93" s="247"/>
      <c r="D93" s="69"/>
      <c r="AD93" s="70"/>
      <c r="AE93" s="250"/>
    </row>
    <row r="94" spans="3:31" ht="12" customHeight="1" x14ac:dyDescent="0.25">
      <c r="C94" s="247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7"/>
      <c r="AE94" s="250"/>
    </row>
    <row r="95" spans="3:31" ht="12" customHeight="1" x14ac:dyDescent="0.25">
      <c r="C95" s="247"/>
      <c r="D95" s="265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7"/>
      <c r="AE95" s="250"/>
    </row>
    <row r="96" spans="3:31" ht="12" customHeight="1" x14ac:dyDescent="0.25">
      <c r="C96" s="247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7"/>
      <c r="AE96" s="250"/>
    </row>
    <row r="97" spans="3:31" ht="12" customHeight="1" x14ac:dyDescent="0.2">
      <c r="C97" s="247"/>
      <c r="AE97" s="250"/>
    </row>
    <row r="98" spans="3:31" ht="12" customHeight="1" x14ac:dyDescent="0.25">
      <c r="C98" s="247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7"/>
      <c r="AE98" s="250"/>
    </row>
    <row r="99" spans="3:31" ht="12" customHeight="1" x14ac:dyDescent="0.25">
      <c r="C99" s="247"/>
      <c r="D99" s="265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7"/>
      <c r="AE99" s="250"/>
    </row>
    <row r="100" spans="3:31" ht="12" customHeight="1" x14ac:dyDescent="0.25">
      <c r="C100" s="247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7"/>
      <c r="AE100" s="250"/>
    </row>
    <row r="101" spans="3:31" ht="12" customHeight="1" x14ac:dyDescent="0.25">
      <c r="C101" s="247"/>
      <c r="D101" s="265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7"/>
      <c r="AE101" s="250"/>
    </row>
    <row r="102" spans="3:31" ht="12" customHeight="1" x14ac:dyDescent="0.25">
      <c r="C102" s="247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7"/>
      <c r="AE102" s="250"/>
    </row>
    <row r="103" spans="3:31" ht="12" customHeight="1" x14ac:dyDescent="0.25">
      <c r="C103" s="247"/>
      <c r="D103" s="265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7"/>
      <c r="AE103" s="250"/>
    </row>
    <row r="104" spans="3:31" ht="12" customHeight="1" x14ac:dyDescent="0.25">
      <c r="C104" s="247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7"/>
      <c r="AE104" s="250"/>
    </row>
    <row r="105" spans="3:31" ht="15.65" customHeight="1" x14ac:dyDescent="0.25">
      <c r="C105" s="247"/>
      <c r="D105" s="265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7"/>
      <c r="AE105" s="250"/>
    </row>
    <row r="106" spans="3:31" ht="12" customHeight="1" x14ac:dyDescent="0.25">
      <c r="C106" s="247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7"/>
      <c r="AE106" s="250"/>
    </row>
    <row r="107" spans="3:31" ht="12" customHeight="1" x14ac:dyDescent="0.25">
      <c r="C107" s="247"/>
      <c r="D107" s="265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7"/>
      <c r="AE107" s="250"/>
    </row>
    <row r="108" spans="3:31" ht="12" customHeight="1" x14ac:dyDescent="0.25">
      <c r="C108" s="247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7"/>
      <c r="AE108" s="250"/>
    </row>
    <row r="109" spans="3:31" ht="12" customHeight="1" x14ac:dyDescent="0.25">
      <c r="C109" s="247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7"/>
      <c r="AE109" s="250"/>
    </row>
    <row r="110" spans="3:31" ht="12" customHeight="1" x14ac:dyDescent="0.25">
      <c r="C110" s="247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7"/>
      <c r="AE110" s="250"/>
    </row>
    <row r="111" spans="3:31" ht="12" customHeight="1" x14ac:dyDescent="0.25">
      <c r="C111" s="247"/>
      <c r="D111" s="265"/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7"/>
      <c r="AE111" s="250"/>
    </row>
    <row r="112" spans="3:31" ht="12" customHeight="1" x14ac:dyDescent="0.25">
      <c r="C112" s="247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7"/>
      <c r="AE112" s="250"/>
    </row>
    <row r="113" spans="3:31" ht="12" customHeight="1" x14ac:dyDescent="0.25">
      <c r="C113" s="247"/>
      <c r="D113" s="265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7"/>
      <c r="AE113" s="250"/>
    </row>
    <row r="114" spans="3:31" ht="12" customHeight="1" x14ac:dyDescent="0.25">
      <c r="C114" s="247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7"/>
      <c r="AE114" s="250"/>
    </row>
    <row r="115" spans="3:31" ht="12" customHeight="1" x14ac:dyDescent="0.25">
      <c r="C115" s="247"/>
      <c r="D115" s="265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7"/>
      <c r="AE115" s="250"/>
    </row>
    <row r="116" spans="3:31" ht="12" customHeight="1" x14ac:dyDescent="0.25">
      <c r="C116" s="247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7"/>
      <c r="AE116" s="250"/>
    </row>
    <row r="117" spans="3:31" ht="12" customHeight="1" x14ac:dyDescent="0.25">
      <c r="C117" s="247"/>
      <c r="D117" s="265"/>
      <c r="E117" s="266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7"/>
      <c r="AE117" s="250"/>
    </row>
    <row r="118" spans="3:31" ht="12" customHeight="1" x14ac:dyDescent="0.25">
      <c r="C118" s="247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7"/>
      <c r="AE118" s="250"/>
    </row>
    <row r="119" spans="3:31" ht="12" customHeight="1" x14ac:dyDescent="0.25">
      <c r="C119" s="247"/>
      <c r="D119" s="265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67"/>
      <c r="AE119" s="250"/>
    </row>
    <row r="120" spans="3:31" ht="12" customHeight="1" x14ac:dyDescent="0.25">
      <c r="C120" s="247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7"/>
      <c r="AE120" s="250"/>
    </row>
    <row r="121" spans="3:31" ht="12" customHeight="1" x14ac:dyDescent="0.25">
      <c r="C121" s="247"/>
      <c r="D121" s="265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  <c r="AD121" s="267"/>
      <c r="AE121" s="250"/>
    </row>
    <row r="122" spans="3:31" ht="12" customHeight="1" x14ac:dyDescent="0.25">
      <c r="C122" s="247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7"/>
      <c r="AE122" s="250"/>
    </row>
    <row r="123" spans="3:31" ht="12" customHeight="1" x14ac:dyDescent="0.25">
      <c r="C123" s="247"/>
      <c r="D123" s="265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7"/>
      <c r="AE123" s="250"/>
    </row>
    <row r="124" spans="3:31" ht="12" customHeight="1" x14ac:dyDescent="0.25">
      <c r="C124" s="247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50"/>
    </row>
    <row r="125" spans="3:31" ht="27" customHeight="1" x14ac:dyDescent="0.25">
      <c r="C125" s="247"/>
      <c r="D125" s="265"/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7"/>
      <c r="AE125" s="250"/>
    </row>
    <row r="126" spans="3:31" s="74" customFormat="1" ht="5.15" customHeight="1" x14ac:dyDescent="0.35">
      <c r="C126" s="24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50"/>
    </row>
    <row r="127" spans="3:31" s="74" customFormat="1" ht="12" customHeight="1" x14ac:dyDescent="0.35">
      <c r="C127" s="247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50"/>
    </row>
    <row r="128" spans="3:31" s="74" customFormat="1" ht="15" customHeight="1" x14ac:dyDescent="0.35">
      <c r="C128" s="247"/>
      <c r="D128" s="281" t="s">
        <v>33</v>
      </c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3"/>
      <c r="Q128" s="288"/>
      <c r="R128" s="289"/>
      <c r="S128" s="289"/>
      <c r="T128" s="289"/>
      <c r="U128" s="289"/>
      <c r="V128" s="77"/>
      <c r="W128" s="78"/>
      <c r="X128" s="78"/>
      <c r="Y128" s="78"/>
      <c r="Z128" s="78"/>
      <c r="AA128" s="79"/>
      <c r="AB128" s="79"/>
      <c r="AC128" s="79"/>
      <c r="AD128" s="80" t="s">
        <v>34</v>
      </c>
      <c r="AE128" s="250"/>
    </row>
    <row r="129" spans="3:31" s="84" customFormat="1" ht="20.25" customHeight="1" x14ac:dyDescent="0.25">
      <c r="C129" s="247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88"/>
      <c r="R129" s="289"/>
      <c r="S129" s="289"/>
      <c r="T129" s="289"/>
      <c r="U129" s="289"/>
      <c r="V129" s="77"/>
      <c r="W129" s="77"/>
      <c r="X129" s="77"/>
      <c r="Y129" s="290"/>
      <c r="Z129" s="290"/>
      <c r="AA129" s="290"/>
      <c r="AB129" s="291"/>
      <c r="AC129" s="291"/>
      <c r="AD129" s="291"/>
      <c r="AE129" s="250"/>
    </row>
    <row r="130" spans="3:31" s="74" customFormat="1" ht="6.65" customHeight="1" x14ac:dyDescent="0.35">
      <c r="C130" s="247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50"/>
    </row>
    <row r="131" spans="3:31" s="74" customFormat="1" ht="17.25" customHeight="1" x14ac:dyDescent="0.35">
      <c r="C131" s="247"/>
      <c r="D131" s="281" t="s">
        <v>35</v>
      </c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3"/>
      <c r="AE131" s="250"/>
    </row>
    <row r="132" spans="3:31" s="84" customFormat="1" ht="16.5" customHeight="1" x14ac:dyDescent="0.25">
      <c r="C132" s="247"/>
      <c r="D132" s="85" t="s">
        <v>36</v>
      </c>
      <c r="E132" s="284" t="s">
        <v>37</v>
      </c>
      <c r="F132" s="285"/>
      <c r="G132" s="285"/>
      <c r="H132" s="286"/>
      <c r="I132" s="85" t="s">
        <v>38</v>
      </c>
      <c r="J132" s="284" t="s">
        <v>39</v>
      </c>
      <c r="K132" s="285"/>
      <c r="L132" s="285"/>
      <c r="M132" s="285"/>
      <c r="N132" s="285"/>
      <c r="O132" s="285"/>
      <c r="P132" s="286"/>
      <c r="Q132" s="284" t="s">
        <v>40</v>
      </c>
      <c r="R132" s="285"/>
      <c r="S132" s="285"/>
      <c r="T132" s="285"/>
      <c r="U132" s="285"/>
      <c r="V132" s="284" t="s">
        <v>41</v>
      </c>
      <c r="W132" s="285"/>
      <c r="X132" s="285"/>
      <c r="Y132" s="285"/>
      <c r="Z132" s="285"/>
      <c r="AA132" s="285"/>
      <c r="AB132" s="286"/>
      <c r="AC132" s="86"/>
      <c r="AD132" s="85" t="s">
        <v>42</v>
      </c>
      <c r="AE132" s="250"/>
    </row>
    <row r="133" spans="3:31" s="74" customFormat="1" ht="13.5" customHeight="1" x14ac:dyDescent="0.35">
      <c r="C133" s="247"/>
      <c r="D133" s="87">
        <v>1</v>
      </c>
      <c r="E133" s="358"/>
      <c r="F133" s="359"/>
      <c r="G133" s="359"/>
      <c r="H133" s="360"/>
      <c r="I133" s="88"/>
      <c r="J133" s="361"/>
      <c r="K133" s="362"/>
      <c r="L133" s="362"/>
      <c r="M133" s="362"/>
      <c r="N133" s="362"/>
      <c r="O133" s="362"/>
      <c r="P133" s="363"/>
      <c r="Q133" s="364"/>
      <c r="R133" s="365"/>
      <c r="S133" s="365"/>
      <c r="T133" s="365"/>
      <c r="U133" s="366"/>
      <c r="V133" s="367"/>
      <c r="W133" s="368"/>
      <c r="X133" s="368"/>
      <c r="Y133" s="368"/>
      <c r="Z133" s="368"/>
      <c r="AA133" s="368"/>
      <c r="AB133" s="369"/>
      <c r="AC133" s="90"/>
      <c r="AD133" s="88"/>
      <c r="AE133" s="250"/>
    </row>
    <row r="134" spans="3:31" s="74" customFormat="1" ht="13.5" customHeight="1" x14ac:dyDescent="0.35">
      <c r="C134" s="247"/>
      <c r="D134" s="87"/>
      <c r="E134" s="370"/>
      <c r="F134" s="371"/>
      <c r="G134" s="371"/>
      <c r="H134" s="372"/>
      <c r="I134" s="91"/>
      <c r="J134" s="361"/>
      <c r="K134" s="362"/>
      <c r="L134" s="362"/>
      <c r="M134" s="362"/>
      <c r="N134" s="362"/>
      <c r="O134" s="362"/>
      <c r="P134" s="363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50"/>
    </row>
    <row r="135" spans="3:31" s="74" customFormat="1" ht="13.5" customHeight="1" x14ac:dyDescent="0.35">
      <c r="C135" s="247"/>
      <c r="D135" s="97"/>
      <c r="E135" s="355"/>
      <c r="F135" s="356"/>
      <c r="G135" s="356"/>
      <c r="H135" s="357"/>
      <c r="I135" s="91"/>
      <c r="J135" s="304"/>
      <c r="K135" s="305"/>
      <c r="L135" s="305"/>
      <c r="M135" s="305"/>
      <c r="N135" s="305"/>
      <c r="O135" s="305"/>
      <c r="P135" s="306"/>
      <c r="Q135" s="307"/>
      <c r="R135" s="308"/>
      <c r="S135" s="308"/>
      <c r="T135" s="308"/>
      <c r="U135" s="309"/>
      <c r="V135" s="310"/>
      <c r="W135" s="311"/>
      <c r="X135" s="311"/>
      <c r="Y135" s="311"/>
      <c r="Z135" s="311"/>
      <c r="AA135" s="311"/>
      <c r="AB135" s="312"/>
      <c r="AC135" s="96"/>
      <c r="AD135" s="91"/>
      <c r="AE135" s="250"/>
    </row>
    <row r="136" spans="3:31" s="74" customFormat="1" ht="13.5" customHeight="1" x14ac:dyDescent="0.35">
      <c r="C136" s="247"/>
      <c r="D136" s="97"/>
      <c r="E136" s="301"/>
      <c r="F136" s="302"/>
      <c r="G136" s="302"/>
      <c r="H136" s="303"/>
      <c r="I136" s="91"/>
      <c r="J136" s="304"/>
      <c r="K136" s="305"/>
      <c r="L136" s="305"/>
      <c r="M136" s="305"/>
      <c r="N136" s="305"/>
      <c r="O136" s="305"/>
      <c r="P136" s="306"/>
      <c r="Q136" s="307"/>
      <c r="R136" s="308"/>
      <c r="S136" s="308"/>
      <c r="T136" s="308"/>
      <c r="U136" s="309"/>
      <c r="V136" s="310"/>
      <c r="W136" s="311"/>
      <c r="X136" s="311"/>
      <c r="Y136" s="311"/>
      <c r="Z136" s="311"/>
      <c r="AA136" s="311"/>
      <c r="AB136" s="312"/>
      <c r="AC136" s="96"/>
      <c r="AD136" s="91"/>
      <c r="AE136" s="250"/>
    </row>
    <row r="137" spans="3:31" s="74" customFormat="1" ht="13.5" customHeight="1" x14ac:dyDescent="0.35">
      <c r="C137" s="247"/>
      <c r="D137" s="97"/>
      <c r="E137" s="301"/>
      <c r="F137" s="302"/>
      <c r="G137" s="302"/>
      <c r="H137" s="303"/>
      <c r="I137" s="91"/>
      <c r="J137" s="304"/>
      <c r="K137" s="305"/>
      <c r="L137" s="305"/>
      <c r="M137" s="305"/>
      <c r="N137" s="305"/>
      <c r="O137" s="305"/>
      <c r="P137" s="306"/>
      <c r="Q137" s="307"/>
      <c r="R137" s="308"/>
      <c r="S137" s="308"/>
      <c r="T137" s="308"/>
      <c r="U137" s="309"/>
      <c r="V137" s="310"/>
      <c r="W137" s="311"/>
      <c r="X137" s="311"/>
      <c r="Y137" s="311"/>
      <c r="Z137" s="311"/>
      <c r="AA137" s="311"/>
      <c r="AB137" s="312"/>
      <c r="AC137" s="96"/>
      <c r="AD137" s="91"/>
      <c r="AE137" s="250"/>
    </row>
    <row r="138" spans="3:31" s="74" customFormat="1" ht="13.5" customHeight="1" x14ac:dyDescent="0.35">
      <c r="C138" s="247"/>
      <c r="D138" s="98"/>
      <c r="E138" s="313"/>
      <c r="F138" s="314"/>
      <c r="G138" s="314"/>
      <c r="H138" s="315"/>
      <c r="I138" s="99"/>
      <c r="J138" s="316"/>
      <c r="K138" s="317"/>
      <c r="L138" s="317"/>
      <c r="M138" s="317"/>
      <c r="N138" s="317"/>
      <c r="O138" s="317"/>
      <c r="P138" s="318"/>
      <c r="Q138" s="319"/>
      <c r="R138" s="320"/>
      <c r="S138" s="320"/>
      <c r="T138" s="320"/>
      <c r="U138" s="321"/>
      <c r="V138" s="322"/>
      <c r="W138" s="323"/>
      <c r="X138" s="323"/>
      <c r="Y138" s="323"/>
      <c r="Z138" s="323"/>
      <c r="AA138" s="323"/>
      <c r="AB138" s="324"/>
      <c r="AC138" s="100"/>
      <c r="AD138" s="99"/>
      <c r="AE138" s="250"/>
    </row>
    <row r="139" spans="3:31" s="102" customFormat="1" ht="20.5" customHeight="1" x14ac:dyDescent="0.35">
      <c r="C139" s="247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325"/>
      <c r="AB139" s="325"/>
      <c r="AC139" s="325"/>
      <c r="AD139" s="325"/>
      <c r="AE139" s="250"/>
    </row>
    <row r="140" spans="3:31" s="102" customFormat="1" ht="12" customHeight="1" x14ac:dyDescent="0.35">
      <c r="C140" s="292"/>
      <c r="D140" s="294" t="s">
        <v>43</v>
      </c>
      <c r="E140" s="295"/>
      <c r="F140" s="296"/>
      <c r="G140" s="297" t="s">
        <v>54</v>
      </c>
      <c r="H140" s="298"/>
      <c r="I140" s="298"/>
      <c r="J140" s="298"/>
      <c r="K140" s="298"/>
      <c r="L140" s="298"/>
      <c r="M140" s="298"/>
      <c r="N140" s="299"/>
      <c r="O140" s="103"/>
      <c r="P140" s="103"/>
      <c r="Q140" s="103"/>
      <c r="R140" s="103"/>
      <c r="S140" s="103"/>
      <c r="T140" s="103"/>
      <c r="U140" s="103"/>
      <c r="V140" s="103"/>
      <c r="W140" s="294" t="s">
        <v>44</v>
      </c>
      <c r="X140" s="295"/>
      <c r="Y140" s="295"/>
      <c r="Z140" s="296"/>
      <c r="AA140" s="297"/>
      <c r="AB140" s="298"/>
      <c r="AC140" s="298"/>
      <c r="AD140" s="299"/>
      <c r="AE140" s="326"/>
    </row>
    <row r="141" spans="3:31" s="102" customFormat="1" ht="12" customHeight="1" x14ac:dyDescent="0.35">
      <c r="C141" s="292"/>
      <c r="D141" s="294" t="s">
        <v>45</v>
      </c>
      <c r="E141" s="295"/>
      <c r="F141" s="296"/>
      <c r="G141" s="328">
        <v>45897</v>
      </c>
      <c r="H141" s="329"/>
      <c r="I141" s="329"/>
      <c r="J141" s="329"/>
      <c r="K141" s="329"/>
      <c r="L141" s="329"/>
      <c r="M141" s="329"/>
      <c r="N141" s="330"/>
      <c r="O141" s="104"/>
      <c r="P141" s="104"/>
      <c r="Q141" s="104"/>
      <c r="R141" s="104"/>
      <c r="S141" s="104"/>
      <c r="T141" s="104"/>
      <c r="U141" s="104"/>
      <c r="V141" s="104"/>
      <c r="W141" s="294" t="s">
        <v>45</v>
      </c>
      <c r="X141" s="295"/>
      <c r="Y141" s="295"/>
      <c r="Z141" s="296"/>
      <c r="AA141" s="328"/>
      <c r="AB141" s="329"/>
      <c r="AC141" s="329"/>
      <c r="AD141" s="330"/>
      <c r="AE141" s="326"/>
    </row>
    <row r="142" spans="3:31" s="102" customFormat="1" ht="12" customHeight="1" x14ac:dyDescent="0.35">
      <c r="C142" s="292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326"/>
    </row>
    <row r="143" spans="3:31" s="102" customFormat="1" ht="12" customHeight="1" x14ac:dyDescent="0.35">
      <c r="C143" s="292"/>
      <c r="D143" s="331" t="s">
        <v>46</v>
      </c>
      <c r="E143" s="332"/>
      <c r="F143" s="333"/>
      <c r="G143" s="340"/>
      <c r="H143" s="341"/>
      <c r="I143" s="341"/>
      <c r="J143" s="341"/>
      <c r="K143" s="341"/>
      <c r="L143" s="341"/>
      <c r="M143" s="341"/>
      <c r="N143" s="342"/>
      <c r="O143" s="104"/>
      <c r="P143" s="104"/>
      <c r="Q143" s="104"/>
      <c r="R143" s="104"/>
      <c r="S143" s="104"/>
      <c r="T143" s="104"/>
      <c r="U143" s="104"/>
      <c r="V143" s="104"/>
      <c r="W143" s="349" t="s">
        <v>46</v>
      </c>
      <c r="X143" s="349"/>
      <c r="Y143" s="349"/>
      <c r="Z143" s="349"/>
      <c r="AA143" s="352"/>
      <c r="AB143" s="352"/>
      <c r="AC143" s="352"/>
      <c r="AD143" s="352"/>
      <c r="AE143" s="326"/>
    </row>
    <row r="144" spans="3:31" s="102" customFormat="1" ht="12" customHeight="1" x14ac:dyDescent="0.35">
      <c r="C144" s="292"/>
      <c r="D144" s="334"/>
      <c r="E144" s="335"/>
      <c r="F144" s="336"/>
      <c r="G144" s="343"/>
      <c r="H144" s="344"/>
      <c r="I144" s="344"/>
      <c r="J144" s="344"/>
      <c r="K144" s="344"/>
      <c r="L144" s="344"/>
      <c r="M144" s="344"/>
      <c r="N144" s="345"/>
      <c r="O144" s="103"/>
      <c r="P144" s="103"/>
      <c r="Q144" s="103"/>
      <c r="R144" s="103"/>
      <c r="S144" s="103"/>
      <c r="T144" s="103"/>
      <c r="U144" s="103"/>
      <c r="V144" s="103"/>
      <c r="W144" s="350"/>
      <c r="X144" s="350"/>
      <c r="Y144" s="350"/>
      <c r="Z144" s="350"/>
      <c r="AA144" s="353"/>
      <c r="AB144" s="353"/>
      <c r="AC144" s="353"/>
      <c r="AD144" s="353"/>
      <c r="AE144" s="326"/>
    </row>
    <row r="145" spans="3:31" s="106" customFormat="1" ht="12" customHeight="1" x14ac:dyDescent="0.25">
      <c r="C145" s="292"/>
      <c r="D145" s="334"/>
      <c r="E145" s="335"/>
      <c r="F145" s="336"/>
      <c r="G145" s="343"/>
      <c r="H145" s="344"/>
      <c r="I145" s="344"/>
      <c r="J145" s="344"/>
      <c r="K145" s="344"/>
      <c r="L145" s="344"/>
      <c r="M145" s="344"/>
      <c r="N145" s="345"/>
      <c r="O145" s="105"/>
      <c r="P145" s="105"/>
      <c r="Q145" s="105"/>
      <c r="R145" s="105"/>
      <c r="S145" s="105"/>
      <c r="T145" s="105"/>
      <c r="U145" s="105"/>
      <c r="V145" s="105"/>
      <c r="W145" s="350"/>
      <c r="X145" s="350"/>
      <c r="Y145" s="350"/>
      <c r="Z145" s="350"/>
      <c r="AA145" s="353"/>
      <c r="AB145" s="353"/>
      <c r="AC145" s="353"/>
      <c r="AD145" s="353"/>
      <c r="AE145" s="326"/>
    </row>
    <row r="146" spans="3:31" s="106" customFormat="1" ht="12" customHeight="1" x14ac:dyDescent="0.25">
      <c r="C146" s="292"/>
      <c r="D146" s="337"/>
      <c r="E146" s="338"/>
      <c r="F146" s="339"/>
      <c r="G146" s="346"/>
      <c r="H146" s="347"/>
      <c r="I146" s="347"/>
      <c r="J146" s="347"/>
      <c r="K146" s="347"/>
      <c r="L146" s="347"/>
      <c r="M146" s="347"/>
      <c r="N146" s="348"/>
      <c r="O146" s="107"/>
      <c r="P146" s="107"/>
      <c r="Q146" s="107"/>
      <c r="R146" s="107"/>
      <c r="S146" s="107"/>
      <c r="T146" s="107"/>
      <c r="U146" s="107"/>
      <c r="V146" s="107"/>
      <c r="W146" s="351"/>
      <c r="X146" s="351"/>
      <c r="Y146" s="351"/>
      <c r="Z146" s="351"/>
      <c r="AA146" s="354"/>
      <c r="AB146" s="354"/>
      <c r="AC146" s="354"/>
      <c r="AD146" s="354"/>
      <c r="AE146" s="326"/>
    </row>
    <row r="147" spans="3:31" s="106" customFormat="1" ht="12" customHeight="1" thickBot="1" x14ac:dyDescent="0.3">
      <c r="C147" s="293"/>
      <c r="D147" s="300"/>
      <c r="E147" s="300"/>
      <c r="F147" s="300"/>
      <c r="G147" s="300"/>
      <c r="H147" s="300"/>
      <c r="I147" s="300"/>
      <c r="J147" s="108"/>
      <c r="K147" s="108"/>
      <c r="L147" s="108"/>
      <c r="M147" s="108"/>
      <c r="N147" s="108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108"/>
      <c r="AA147" s="300"/>
      <c r="AB147" s="300"/>
      <c r="AC147" s="300"/>
      <c r="AD147" s="300"/>
      <c r="AE147" s="327"/>
    </row>
  </sheetData>
  <mergeCells count="206"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68:P68"/>
    <mergeCell ref="D89:AD89"/>
    <mergeCell ref="D90:AD90"/>
    <mergeCell ref="D91:AD91"/>
    <mergeCell ref="D92:AD92"/>
    <mergeCell ref="D94:AD94"/>
    <mergeCell ref="Q68:AB68"/>
    <mergeCell ref="D69:P69"/>
    <mergeCell ref="Q69:AB69"/>
    <mergeCell ref="D70:P70"/>
    <mergeCell ref="Q70:AD70"/>
    <mergeCell ref="D71:AD71"/>
    <mergeCell ref="Q51:AB51"/>
    <mergeCell ref="D52:P52"/>
    <mergeCell ref="Q53:AB53"/>
    <mergeCell ref="Q54:AB54"/>
    <mergeCell ref="D67:P67"/>
    <mergeCell ref="Q67:AB67"/>
    <mergeCell ref="Q52:AD52"/>
    <mergeCell ref="Q58:AB58"/>
    <mergeCell ref="D58:P58"/>
    <mergeCell ref="D61:P62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5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66:P66"/>
    <mergeCell ref="Q61:AD61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5:F15"/>
    <mergeCell ref="I15:U15"/>
    <mergeCell ref="W15:Z15"/>
    <mergeCell ref="AB15:AD15"/>
    <mergeCell ref="D16:AD16"/>
    <mergeCell ref="D17:AD17"/>
    <mergeCell ref="I12:O12"/>
    <mergeCell ref="Q12:U12"/>
    <mergeCell ref="W12:Z12"/>
    <mergeCell ref="AB12:AD12"/>
    <mergeCell ref="D59:P59"/>
    <mergeCell ref="Q59:AB59"/>
    <mergeCell ref="D60:P60"/>
    <mergeCell ref="Q60:AB60"/>
    <mergeCell ref="D63:P63"/>
    <mergeCell ref="D64:P64"/>
    <mergeCell ref="Q64:AB64"/>
    <mergeCell ref="D65:P65"/>
    <mergeCell ref="Q65:AB65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2025-08-28T11:31:19Z</dcterms:modified>
</cp:coreProperties>
</file>